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9440" windowHeight="11760" activeTab="0"/>
  </bookViews>
  <sheets>
    <sheet name="一般・壮年男子出場エントリー票" sheetId="1" r:id="rId1"/>
    <sheet name="一般・壮年女子出場エントリー票" sheetId="2" r:id="rId2"/>
  </sheets>
  <definedNames>
    <definedName name="_xlnm.Print_Area" localSheetId="1">'一般・壮年女子出場エントリー票'!$A$1:$S$41</definedName>
    <definedName name="_xlnm.Print_Area" localSheetId="0">'一般・壮年男子出場エントリー票'!$A$1:$S$41</definedName>
  </definedNames>
  <calcPr fullCalcOnLoad="1"/>
</workbook>
</file>

<file path=xl/sharedStrings.xml><?xml version="1.0" encoding="utf-8"?>
<sst xmlns="http://schemas.openxmlformats.org/spreadsheetml/2006/main" count="155" uniqueCount="64">
  <si>
    <t>姓</t>
  </si>
  <si>
    <t>名</t>
  </si>
  <si>
    <t>ﾌﾘｶﾞﾅ（姓）</t>
  </si>
  <si>
    <t>ﾌﾘｶﾞﾅ（名）</t>
  </si>
  <si>
    <t>性別</t>
  </si>
  <si>
    <t>所属</t>
  </si>
  <si>
    <t>m</t>
  </si>
  <si>
    <t>cm</t>
  </si>
  <si>
    <t>４R</t>
  </si>
  <si>
    <t>資格記録</t>
  </si>
  <si>
    <t>分</t>
  </si>
  <si>
    <t>秒</t>
  </si>
  <si>
    <t>男</t>
  </si>
  <si>
    <t>女</t>
  </si>
  <si>
    <t>種目1</t>
  </si>
  <si>
    <t>種目2</t>
  </si>
  <si>
    <t>連絡責任者</t>
  </si>
  <si>
    <t>ﾅﾝﾊﾞｰｶｰﾄﾞ</t>
  </si>
  <si>
    <t>団体名</t>
  </si>
  <si>
    <t>電話番号</t>
  </si>
  <si>
    <t>代表責任者</t>
  </si>
  <si>
    <t>連絡先住所</t>
  </si>
  <si>
    <t>E-mail</t>
  </si>
  <si>
    <t>申込種目数</t>
  </si>
  <si>
    <t>振込み金額</t>
  </si>
  <si>
    <t>振込み日</t>
  </si>
  <si>
    <t>一般_100</t>
  </si>
  <si>
    <t>一般_400</t>
  </si>
  <si>
    <t>一般_1500</t>
  </si>
  <si>
    <t>一般_5000</t>
  </si>
  <si>
    <t>一般_走高跳</t>
  </si>
  <si>
    <t>一般_走幅跳</t>
  </si>
  <si>
    <t>一般_砲丸投</t>
  </si>
  <si>
    <t>一般_3000</t>
  </si>
  <si>
    <t>壮年40歳代_100</t>
  </si>
  <si>
    <t>壮年50歳代_100</t>
  </si>
  <si>
    <t>壮年60歳以上_100</t>
  </si>
  <si>
    <t>壮年40歳代_3000</t>
  </si>
  <si>
    <t>壮年50歳代_3000</t>
  </si>
  <si>
    <t>壮年60歳以上_3000</t>
  </si>
  <si>
    <t>壮年40歳代_砲丸投</t>
  </si>
  <si>
    <t>壮年50歳以上_砲丸投</t>
  </si>
  <si>
    <t>一般・壮年男子出場選手エントリー票</t>
  </si>
  <si>
    <t>一般・壮年女子出場選手エントリー票</t>
  </si>
  <si>
    <t>年齢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</si>
  <si>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</si>
  <si>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</si>
  <si>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</si>
  <si>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</si>
  <si>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</si>
  <si>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</si>
  <si>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</si>
  <si>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</si>
  <si>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</si>
  <si>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</si>
  <si>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</si>
  <si>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</si>
  <si>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ﾅﾝﾊﾞｰｶｰﾄﾞ</t>
  </si>
  <si>
    <t>m</t>
  </si>
  <si>
    <t>m</t>
  </si>
  <si>
    <t>cm</t>
  </si>
  <si>
    <t>４R</t>
  </si>
  <si>
    <t>E-mail</t>
  </si>
  <si>
    <t>第48回青梅市陸上競技選手権大会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</si>
</sst>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58" fontId="0" fillId="0" borderId="1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0" xfId="43" applyBorder="1" applyAlignment="1" applyProtection="1">
      <alignment horizontal="center" vertical="center"/>
      <protection/>
    </xf>
    <xf numFmtId="3" fontId="0" fillId="0" borderId="14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showOutlineSymbols="0" zoomScalePageLayoutView="0" workbookViewId="0" topLeftCell="A1">
      <selection activeCell="W11" sqref="W11"/>
    </sheetView>
  </sheetViews>
  <sheetFormatPr defaultColWidth="9.00390625" defaultRowHeight="13.5"/>
  <cols>
    <col min="1" max="1" width="10.875" style="0" customWidth="1"/>
    <col min="2" max="3" width="12.625" style="0" customWidth="1"/>
    <col min="6" max="7" width="5.25390625" style="0" bestFit="1" customWidth="1"/>
    <col min="8" max="8" width="11.625" style="0" customWidth="1"/>
    <col min="9" max="9" width="16.625" style="0" customWidth="1"/>
    <col min="10" max="11" width="3.375" style="0" bestFit="1" customWidth="1"/>
    <col min="12" max="12" width="3.875" style="0" bestFit="1" customWidth="1"/>
    <col min="13" max="13" width="16.625" style="0" customWidth="1"/>
    <col min="14" max="15" width="3.375" style="0" bestFit="1" customWidth="1"/>
    <col min="16" max="16" width="3.875" style="0" bestFit="1" customWidth="1"/>
    <col min="17" max="17" width="6.25390625" style="0" customWidth="1"/>
    <col min="18" max="19" width="4.875" style="0" customWidth="1"/>
    <col min="20" max="21" width="5.25390625" style="0" customWidth="1"/>
    <col min="22" max="22" width="17.25390625" style="0" bestFit="1" customWidth="1"/>
  </cols>
  <sheetData>
    <row r="1" spans="1:23" ht="18.75">
      <c r="A1" s="7" t="s">
        <v>42</v>
      </c>
      <c r="B1" s="7"/>
      <c r="W1" t="s">
        <v>12</v>
      </c>
    </row>
    <row r="2" spans="1:25" ht="13.5">
      <c r="A2" s="9" t="s">
        <v>63</v>
      </c>
      <c r="B2" s="9"/>
      <c r="C2" s="9"/>
      <c r="D2" s="9"/>
      <c r="E2" s="9"/>
      <c r="V2" t="s">
        <v>26</v>
      </c>
      <c r="Y2" t="s">
        <v>45</v>
      </c>
    </row>
    <row r="3" spans="1:25" ht="13.5">
      <c r="A3" s="10"/>
      <c r="B3" s="10"/>
      <c r="C3" s="10"/>
      <c r="D3" s="10"/>
      <c r="E3" s="10"/>
      <c r="F3" s="10"/>
      <c r="G3" s="10"/>
      <c r="H3" s="10"/>
      <c r="I3" s="30" t="s">
        <v>14</v>
      </c>
      <c r="J3" s="33" t="s">
        <v>9</v>
      </c>
      <c r="K3" s="33"/>
      <c r="L3" s="33"/>
      <c r="M3" s="30" t="s">
        <v>15</v>
      </c>
      <c r="N3" s="33" t="s">
        <v>9</v>
      </c>
      <c r="O3" s="33"/>
      <c r="P3" s="33"/>
      <c r="Q3" s="10"/>
      <c r="R3" s="33" t="s">
        <v>9</v>
      </c>
      <c r="S3" s="33"/>
      <c r="T3" s="24"/>
      <c r="U3" s="24"/>
      <c r="V3" t="s">
        <v>27</v>
      </c>
      <c r="Y3" t="s">
        <v>46</v>
      </c>
    </row>
    <row r="4" spans="1:25" ht="13.5">
      <c r="A4" s="10"/>
      <c r="B4" s="10"/>
      <c r="C4" s="10"/>
      <c r="D4" s="10"/>
      <c r="E4" s="10"/>
      <c r="F4" s="10"/>
      <c r="G4" s="10"/>
      <c r="H4" s="10"/>
      <c r="I4" s="31"/>
      <c r="J4" s="11" t="s">
        <v>10</v>
      </c>
      <c r="K4" s="12" t="s">
        <v>11</v>
      </c>
      <c r="L4" s="13"/>
      <c r="M4" s="34"/>
      <c r="N4" s="11" t="s">
        <v>10</v>
      </c>
      <c r="O4" s="12" t="s">
        <v>11</v>
      </c>
      <c r="P4" s="13"/>
      <c r="Q4" s="10"/>
      <c r="R4" s="12" t="s">
        <v>11</v>
      </c>
      <c r="S4" s="13"/>
      <c r="T4" s="25"/>
      <c r="U4" s="25"/>
      <c r="V4" t="s">
        <v>28</v>
      </c>
      <c r="Y4" t="s">
        <v>47</v>
      </c>
    </row>
    <row r="5" spans="1:25" ht="13.5">
      <c r="A5" s="14" t="s">
        <v>17</v>
      </c>
      <c r="B5" s="18" t="s">
        <v>0</v>
      </c>
      <c r="C5" s="19" t="s">
        <v>1</v>
      </c>
      <c r="D5" s="18" t="s">
        <v>2</v>
      </c>
      <c r="E5" s="19" t="s">
        <v>3</v>
      </c>
      <c r="F5" s="14" t="s">
        <v>44</v>
      </c>
      <c r="G5" s="14" t="s">
        <v>4</v>
      </c>
      <c r="H5" s="14" t="s">
        <v>5</v>
      </c>
      <c r="I5" s="32"/>
      <c r="J5" s="15"/>
      <c r="K5" s="16" t="s">
        <v>6</v>
      </c>
      <c r="L5" s="17"/>
      <c r="M5" s="35"/>
      <c r="N5" s="15"/>
      <c r="O5" s="16" t="s">
        <v>6</v>
      </c>
      <c r="P5" s="17" t="s">
        <v>7</v>
      </c>
      <c r="Q5" s="1" t="s">
        <v>8</v>
      </c>
      <c r="R5" s="16"/>
      <c r="S5" s="17"/>
      <c r="T5" s="26"/>
      <c r="U5" s="26"/>
      <c r="V5" t="s">
        <v>29</v>
      </c>
      <c r="Y5" t="s">
        <v>48</v>
      </c>
    </row>
    <row r="6" spans="1:25" ht="13.5">
      <c r="A6" s="2"/>
      <c r="B6" s="8"/>
      <c r="C6" s="3"/>
      <c r="D6" s="20">
        <f>ASC(PHONETIC(B6))</f>
      </c>
      <c r="E6" s="21">
        <f>ASC(PHONETIC(C6))</f>
      </c>
      <c r="F6" s="22"/>
      <c r="G6" s="22" t="s">
        <v>12</v>
      </c>
      <c r="H6" s="2"/>
      <c r="I6" s="28"/>
      <c r="J6" s="4"/>
      <c r="K6" s="5"/>
      <c r="L6" s="6"/>
      <c r="M6" s="28"/>
      <c r="N6" s="4"/>
      <c r="O6" s="5"/>
      <c r="P6" s="6"/>
      <c r="Q6" s="2"/>
      <c r="R6" s="5"/>
      <c r="S6" s="6"/>
      <c r="T6" s="23"/>
      <c r="U6" s="23"/>
      <c r="V6" s="27" t="s">
        <v>30</v>
      </c>
      <c r="Y6" t="s">
        <v>49</v>
      </c>
    </row>
    <row r="7" spans="1:25" ht="13.5">
      <c r="A7" s="2"/>
      <c r="B7" s="8"/>
      <c r="C7" s="3"/>
      <c r="D7" s="20">
        <f aca="true" t="shared" si="0" ref="D7:D30">ASC(PHONETIC(B7))</f>
      </c>
      <c r="E7" s="21">
        <f aca="true" t="shared" si="1" ref="E7:E30">ASC(PHONETIC(C7))</f>
      </c>
      <c r="F7" s="22"/>
      <c r="G7" s="22" t="s">
        <v>12</v>
      </c>
      <c r="H7" s="2"/>
      <c r="I7" s="28"/>
      <c r="J7" s="4"/>
      <c r="K7" s="5"/>
      <c r="L7" s="6"/>
      <c r="M7" s="28"/>
      <c r="N7" s="4"/>
      <c r="O7" s="5"/>
      <c r="P7" s="6"/>
      <c r="Q7" s="2"/>
      <c r="R7" s="5"/>
      <c r="S7" s="6"/>
      <c r="T7" s="23"/>
      <c r="U7" s="23"/>
      <c r="V7" s="27" t="s">
        <v>31</v>
      </c>
      <c r="Y7" t="s">
        <v>50</v>
      </c>
    </row>
    <row r="8" spans="1:25" ht="13.5">
      <c r="A8" s="2"/>
      <c r="B8" s="8"/>
      <c r="C8" s="3"/>
      <c r="D8" s="20">
        <f t="shared" si="0"/>
      </c>
      <c r="E8" s="21">
        <f t="shared" si="1"/>
      </c>
      <c r="F8" s="22"/>
      <c r="G8" s="22" t="s">
        <v>12</v>
      </c>
      <c r="H8" s="2"/>
      <c r="I8" s="28"/>
      <c r="J8" s="4"/>
      <c r="K8" s="5"/>
      <c r="L8" s="6"/>
      <c r="M8" s="28"/>
      <c r="N8" s="4"/>
      <c r="O8" s="5"/>
      <c r="P8" s="6"/>
      <c r="Q8" s="2"/>
      <c r="R8" s="5"/>
      <c r="S8" s="6"/>
      <c r="T8" s="23"/>
      <c r="U8" s="23"/>
      <c r="V8" s="27" t="s">
        <v>32</v>
      </c>
      <c r="Y8" t="s">
        <v>51</v>
      </c>
    </row>
    <row r="9" spans="1:25" ht="13.5">
      <c r="A9" s="2"/>
      <c r="B9" s="8"/>
      <c r="C9" s="3"/>
      <c r="D9" s="20">
        <f t="shared" si="0"/>
      </c>
      <c r="E9" s="21">
        <f t="shared" si="1"/>
      </c>
      <c r="F9" s="22"/>
      <c r="G9" s="22" t="s">
        <v>12</v>
      </c>
      <c r="H9" s="2"/>
      <c r="I9" s="28"/>
      <c r="J9" s="4"/>
      <c r="K9" s="5"/>
      <c r="L9" s="6"/>
      <c r="M9" s="28"/>
      <c r="N9" s="4"/>
      <c r="O9" s="5"/>
      <c r="P9" s="6"/>
      <c r="Q9" s="2"/>
      <c r="R9" s="5"/>
      <c r="S9" s="6"/>
      <c r="T9" s="23"/>
      <c r="U9" s="23"/>
      <c r="V9" t="s">
        <v>34</v>
      </c>
      <c r="Y9" t="s">
        <v>52</v>
      </c>
    </row>
    <row r="10" spans="1:25" ht="13.5">
      <c r="A10" s="2"/>
      <c r="B10" s="8"/>
      <c r="C10" s="3"/>
      <c r="D10" s="20">
        <f t="shared" si="0"/>
      </c>
      <c r="E10" s="21">
        <f t="shared" si="1"/>
      </c>
      <c r="F10" s="22"/>
      <c r="G10" s="22" t="s">
        <v>12</v>
      </c>
      <c r="H10" s="2"/>
      <c r="I10" s="28"/>
      <c r="J10" s="4"/>
      <c r="K10" s="5"/>
      <c r="L10" s="6"/>
      <c r="M10" s="28"/>
      <c r="N10" s="4"/>
      <c r="O10" s="5"/>
      <c r="P10" s="6"/>
      <c r="Q10" s="2"/>
      <c r="R10" s="5"/>
      <c r="S10" s="6"/>
      <c r="T10" s="23"/>
      <c r="U10" s="23"/>
      <c r="V10" t="s">
        <v>35</v>
      </c>
      <c r="Y10" t="s">
        <v>53</v>
      </c>
    </row>
    <row r="11" spans="1:25" ht="13.5">
      <c r="A11" s="2"/>
      <c r="B11" s="8"/>
      <c r="C11" s="3"/>
      <c r="D11" s="20">
        <f t="shared" si="0"/>
      </c>
      <c r="E11" s="21">
        <f t="shared" si="1"/>
      </c>
      <c r="F11" s="22"/>
      <c r="G11" s="22" t="s">
        <v>12</v>
      </c>
      <c r="H11" s="2"/>
      <c r="I11" s="28"/>
      <c r="J11" s="4"/>
      <c r="K11" s="5"/>
      <c r="L11" s="6"/>
      <c r="M11" s="28"/>
      <c r="N11" s="4"/>
      <c r="O11" s="5"/>
      <c r="P11" s="6"/>
      <c r="Q11" s="2"/>
      <c r="R11" s="5"/>
      <c r="S11" s="6"/>
      <c r="T11" s="23"/>
      <c r="U11" s="23"/>
      <c r="V11" t="s">
        <v>36</v>
      </c>
      <c r="Y11" t="s">
        <v>54</v>
      </c>
    </row>
    <row r="12" spans="1:25" ht="13.5">
      <c r="A12" s="2"/>
      <c r="B12" s="8"/>
      <c r="C12" s="3"/>
      <c r="D12" s="20">
        <f t="shared" si="0"/>
      </c>
      <c r="E12" s="21">
        <f t="shared" si="1"/>
      </c>
      <c r="F12" s="22"/>
      <c r="G12" s="22" t="s">
        <v>12</v>
      </c>
      <c r="H12" s="2"/>
      <c r="I12" s="28"/>
      <c r="J12" s="4"/>
      <c r="K12" s="5"/>
      <c r="L12" s="6"/>
      <c r="M12" s="28"/>
      <c r="N12" s="4"/>
      <c r="O12" s="5"/>
      <c r="P12" s="6"/>
      <c r="Q12" s="2"/>
      <c r="R12" s="5"/>
      <c r="S12" s="6"/>
      <c r="T12" s="23"/>
      <c r="U12" s="23"/>
      <c r="V12" s="23" t="s">
        <v>37</v>
      </c>
      <c r="Y12" t="s">
        <v>55</v>
      </c>
    </row>
    <row r="13" spans="1:25" ht="13.5">
      <c r="A13" s="2"/>
      <c r="B13" s="8"/>
      <c r="C13" s="3"/>
      <c r="D13" s="20">
        <f t="shared" si="0"/>
      </c>
      <c r="E13" s="21">
        <f t="shared" si="1"/>
      </c>
      <c r="F13" s="22"/>
      <c r="G13" s="22" t="s">
        <v>12</v>
      </c>
      <c r="H13" s="2"/>
      <c r="I13" s="28"/>
      <c r="J13" s="4"/>
      <c r="K13" s="5"/>
      <c r="L13" s="6"/>
      <c r="M13" s="28"/>
      <c r="N13" s="4"/>
      <c r="O13" s="5"/>
      <c r="P13" s="6"/>
      <c r="Q13" s="2"/>
      <c r="R13" s="5"/>
      <c r="S13" s="6"/>
      <c r="T13" s="23"/>
      <c r="U13" s="23"/>
      <c r="V13" s="23" t="s">
        <v>38</v>
      </c>
      <c r="Y13" t="s">
        <v>56</v>
      </c>
    </row>
    <row r="14" spans="1:22" ht="13.5">
      <c r="A14" s="2"/>
      <c r="B14" s="8"/>
      <c r="C14" s="3"/>
      <c r="D14" s="20">
        <f t="shared" si="0"/>
      </c>
      <c r="E14" s="21">
        <f t="shared" si="1"/>
      </c>
      <c r="F14" s="22"/>
      <c r="G14" s="22" t="s">
        <v>12</v>
      </c>
      <c r="H14" s="2"/>
      <c r="I14" s="28"/>
      <c r="J14" s="4"/>
      <c r="K14" s="5"/>
      <c r="L14" s="6"/>
      <c r="M14" s="28"/>
      <c r="N14" s="4"/>
      <c r="O14" s="5"/>
      <c r="P14" s="6"/>
      <c r="Q14" s="2"/>
      <c r="R14" s="5"/>
      <c r="S14" s="6"/>
      <c r="T14" s="23"/>
      <c r="U14" s="23"/>
      <c r="V14" s="23" t="s">
        <v>39</v>
      </c>
    </row>
    <row r="15" spans="1:22" ht="13.5">
      <c r="A15" s="2"/>
      <c r="B15" s="8"/>
      <c r="C15" s="3"/>
      <c r="D15" s="20">
        <f t="shared" si="0"/>
      </c>
      <c r="E15" s="21">
        <f t="shared" si="1"/>
      </c>
      <c r="F15" s="22"/>
      <c r="G15" s="22" t="s">
        <v>12</v>
      </c>
      <c r="H15" s="2"/>
      <c r="I15" s="28"/>
      <c r="J15" s="4"/>
      <c r="K15" s="5"/>
      <c r="L15" s="6"/>
      <c r="M15" s="28"/>
      <c r="N15" s="4"/>
      <c r="O15" s="5"/>
      <c r="P15" s="6"/>
      <c r="Q15" s="2"/>
      <c r="R15" s="5"/>
      <c r="S15" s="6"/>
      <c r="T15" s="23"/>
      <c r="U15" s="23"/>
      <c r="V15" s="27" t="s">
        <v>40</v>
      </c>
    </row>
    <row r="16" spans="1:22" ht="13.5">
      <c r="A16" s="2"/>
      <c r="B16" s="8"/>
      <c r="C16" s="3"/>
      <c r="D16" s="20">
        <f t="shared" si="0"/>
      </c>
      <c r="E16" s="21">
        <f t="shared" si="1"/>
      </c>
      <c r="F16" s="22"/>
      <c r="G16" s="22" t="s">
        <v>12</v>
      </c>
      <c r="H16" s="2"/>
      <c r="I16" s="28"/>
      <c r="J16" s="4"/>
      <c r="K16" s="5"/>
      <c r="L16" s="6"/>
      <c r="M16" s="28"/>
      <c r="N16" s="4"/>
      <c r="O16" s="5"/>
      <c r="P16" s="6"/>
      <c r="Q16" s="2"/>
      <c r="R16" s="5"/>
      <c r="S16" s="6"/>
      <c r="T16" s="23"/>
      <c r="U16" s="23"/>
      <c r="V16" s="27" t="s">
        <v>41</v>
      </c>
    </row>
    <row r="17" spans="1:21" ht="13.5">
      <c r="A17" s="2"/>
      <c r="B17" s="8"/>
      <c r="C17" s="3"/>
      <c r="D17" s="20">
        <f t="shared" si="0"/>
      </c>
      <c r="E17" s="21">
        <f t="shared" si="1"/>
      </c>
      <c r="F17" s="22"/>
      <c r="G17" s="22" t="s">
        <v>12</v>
      </c>
      <c r="H17" s="2"/>
      <c r="I17" s="28"/>
      <c r="J17" s="4"/>
      <c r="K17" s="5"/>
      <c r="L17" s="6"/>
      <c r="M17" s="28"/>
      <c r="N17" s="4"/>
      <c r="O17" s="5"/>
      <c r="P17" s="6"/>
      <c r="Q17" s="2"/>
      <c r="R17" s="5"/>
      <c r="S17" s="6"/>
      <c r="T17" s="23"/>
      <c r="U17" s="23"/>
    </row>
    <row r="18" spans="1:22" ht="13.5">
      <c r="A18" s="2"/>
      <c r="B18" s="8"/>
      <c r="C18" s="3"/>
      <c r="D18" s="20">
        <f t="shared" si="0"/>
      </c>
      <c r="E18" s="21">
        <f t="shared" si="1"/>
      </c>
      <c r="F18" s="22"/>
      <c r="G18" s="22" t="s">
        <v>12</v>
      </c>
      <c r="H18" s="2"/>
      <c r="I18" s="28"/>
      <c r="J18" s="4"/>
      <c r="K18" s="5"/>
      <c r="L18" s="6"/>
      <c r="M18" s="28"/>
      <c r="N18" s="4"/>
      <c r="O18" s="5"/>
      <c r="P18" s="6"/>
      <c r="Q18" s="2"/>
      <c r="R18" s="5"/>
      <c r="S18" s="6"/>
      <c r="T18" s="23"/>
      <c r="U18" s="23"/>
      <c r="V18" s="23"/>
    </row>
    <row r="19" spans="1:21" ht="13.5">
      <c r="A19" s="2"/>
      <c r="B19" s="8"/>
      <c r="C19" s="3"/>
      <c r="D19" s="20">
        <f t="shared" si="0"/>
      </c>
      <c r="E19" s="21">
        <f t="shared" si="1"/>
      </c>
      <c r="F19" s="22"/>
      <c r="G19" s="22" t="s">
        <v>12</v>
      </c>
      <c r="H19" s="2"/>
      <c r="I19" s="28"/>
      <c r="J19" s="4"/>
      <c r="K19" s="5"/>
      <c r="L19" s="6"/>
      <c r="M19" s="28"/>
      <c r="N19" s="4"/>
      <c r="O19" s="5"/>
      <c r="P19" s="6"/>
      <c r="Q19" s="2"/>
      <c r="R19" s="5"/>
      <c r="S19" s="6"/>
      <c r="T19" s="23"/>
      <c r="U19" s="23"/>
    </row>
    <row r="20" spans="1:21" ht="13.5">
      <c r="A20" s="2"/>
      <c r="B20" s="8"/>
      <c r="C20" s="3"/>
      <c r="D20" s="20">
        <f t="shared" si="0"/>
      </c>
      <c r="E20" s="21">
        <f t="shared" si="1"/>
      </c>
      <c r="F20" s="22"/>
      <c r="G20" s="22" t="s">
        <v>12</v>
      </c>
      <c r="H20" s="2"/>
      <c r="I20" s="28"/>
      <c r="J20" s="4"/>
      <c r="K20" s="5"/>
      <c r="L20" s="6"/>
      <c r="M20" s="28"/>
      <c r="N20" s="4"/>
      <c r="O20" s="5"/>
      <c r="P20" s="6"/>
      <c r="Q20" s="2"/>
      <c r="R20" s="5"/>
      <c r="S20" s="6"/>
      <c r="T20" s="23"/>
      <c r="U20" s="23"/>
    </row>
    <row r="21" spans="1:21" ht="13.5">
      <c r="A21" s="2"/>
      <c r="B21" s="8"/>
      <c r="C21" s="3"/>
      <c r="D21" s="20">
        <f t="shared" si="0"/>
      </c>
      <c r="E21" s="21">
        <f t="shared" si="1"/>
      </c>
      <c r="F21" s="22"/>
      <c r="G21" s="22" t="s">
        <v>12</v>
      </c>
      <c r="H21" s="2"/>
      <c r="I21" s="28"/>
      <c r="J21" s="4"/>
      <c r="K21" s="5"/>
      <c r="L21" s="6"/>
      <c r="M21" s="28"/>
      <c r="N21" s="4"/>
      <c r="O21" s="5"/>
      <c r="P21" s="6"/>
      <c r="Q21" s="2"/>
      <c r="R21" s="5"/>
      <c r="S21" s="6"/>
      <c r="T21" s="23"/>
      <c r="U21" s="23"/>
    </row>
    <row r="22" spans="1:21" ht="13.5">
      <c r="A22" s="2"/>
      <c r="B22" s="8"/>
      <c r="C22" s="3"/>
      <c r="D22" s="20">
        <f t="shared" si="0"/>
      </c>
      <c r="E22" s="21">
        <f t="shared" si="1"/>
      </c>
      <c r="F22" s="22"/>
      <c r="G22" s="22" t="s">
        <v>12</v>
      </c>
      <c r="H22" s="2"/>
      <c r="I22" s="28"/>
      <c r="J22" s="4"/>
      <c r="K22" s="5"/>
      <c r="L22" s="6"/>
      <c r="M22" s="28"/>
      <c r="N22" s="4"/>
      <c r="O22" s="5"/>
      <c r="P22" s="6"/>
      <c r="Q22" s="2"/>
      <c r="R22" s="5"/>
      <c r="S22" s="6"/>
      <c r="T22" s="23"/>
      <c r="U22" s="23"/>
    </row>
    <row r="23" spans="1:21" ht="13.5">
      <c r="A23" s="2"/>
      <c r="B23" s="8"/>
      <c r="C23" s="3"/>
      <c r="D23" s="20">
        <f t="shared" si="0"/>
      </c>
      <c r="E23" s="21">
        <f t="shared" si="1"/>
      </c>
      <c r="F23" s="22"/>
      <c r="G23" s="22" t="s">
        <v>12</v>
      </c>
      <c r="H23" s="2"/>
      <c r="I23" s="28"/>
      <c r="J23" s="4"/>
      <c r="K23" s="5"/>
      <c r="L23" s="6"/>
      <c r="M23" s="28"/>
      <c r="N23" s="4"/>
      <c r="O23" s="5"/>
      <c r="P23" s="6"/>
      <c r="Q23" s="2"/>
      <c r="R23" s="5"/>
      <c r="S23" s="6"/>
      <c r="T23" s="23"/>
      <c r="U23" s="23"/>
    </row>
    <row r="24" spans="1:21" ht="13.5">
      <c r="A24" s="2"/>
      <c r="B24" s="8"/>
      <c r="C24" s="3"/>
      <c r="D24" s="20">
        <f t="shared" si="0"/>
      </c>
      <c r="E24" s="21">
        <f t="shared" si="1"/>
      </c>
      <c r="F24" s="22"/>
      <c r="G24" s="22" t="s">
        <v>12</v>
      </c>
      <c r="H24" s="2"/>
      <c r="I24" s="28"/>
      <c r="J24" s="4"/>
      <c r="K24" s="5"/>
      <c r="L24" s="6"/>
      <c r="M24" s="28"/>
      <c r="N24" s="4"/>
      <c r="O24" s="5"/>
      <c r="P24" s="6"/>
      <c r="Q24" s="2"/>
      <c r="R24" s="5"/>
      <c r="S24" s="6"/>
      <c r="T24" s="23"/>
      <c r="U24" s="23"/>
    </row>
    <row r="25" spans="1:21" ht="13.5">
      <c r="A25" s="2"/>
      <c r="B25" s="8"/>
      <c r="C25" s="3"/>
      <c r="D25" s="20">
        <f t="shared" si="0"/>
      </c>
      <c r="E25" s="21">
        <f t="shared" si="1"/>
      </c>
      <c r="F25" s="22"/>
      <c r="G25" s="22" t="s">
        <v>12</v>
      </c>
      <c r="H25" s="2"/>
      <c r="I25" s="28"/>
      <c r="J25" s="4"/>
      <c r="K25" s="5"/>
      <c r="L25" s="6"/>
      <c r="M25" s="28"/>
      <c r="N25" s="4"/>
      <c r="O25" s="5"/>
      <c r="P25" s="6"/>
      <c r="Q25" s="2"/>
      <c r="R25" s="5"/>
      <c r="S25" s="6"/>
      <c r="T25" s="23"/>
      <c r="U25" s="23"/>
    </row>
    <row r="26" spans="1:21" ht="13.5">
      <c r="A26" s="2"/>
      <c r="B26" s="8"/>
      <c r="C26" s="3"/>
      <c r="D26" s="20">
        <f t="shared" si="0"/>
      </c>
      <c r="E26" s="21">
        <f t="shared" si="1"/>
      </c>
      <c r="F26" s="22"/>
      <c r="G26" s="22" t="s">
        <v>12</v>
      </c>
      <c r="H26" s="2"/>
      <c r="I26" s="28"/>
      <c r="J26" s="4"/>
      <c r="K26" s="5"/>
      <c r="L26" s="6"/>
      <c r="M26" s="28"/>
      <c r="N26" s="4"/>
      <c r="O26" s="5"/>
      <c r="P26" s="6"/>
      <c r="Q26" s="2"/>
      <c r="R26" s="5"/>
      <c r="S26" s="6"/>
      <c r="T26" s="23"/>
      <c r="U26" s="23"/>
    </row>
    <row r="27" spans="1:22" ht="13.5">
      <c r="A27" s="2"/>
      <c r="B27" s="8"/>
      <c r="C27" s="3"/>
      <c r="D27" s="20">
        <f t="shared" si="0"/>
      </c>
      <c r="E27" s="21">
        <f t="shared" si="1"/>
      </c>
      <c r="F27" s="22"/>
      <c r="G27" s="22" t="s">
        <v>12</v>
      </c>
      <c r="H27" s="2"/>
      <c r="I27" s="28"/>
      <c r="J27" s="4"/>
      <c r="K27" s="5"/>
      <c r="L27" s="6"/>
      <c r="M27" s="28"/>
      <c r="N27" s="4"/>
      <c r="O27" s="5"/>
      <c r="P27" s="6"/>
      <c r="Q27" s="2"/>
      <c r="R27" s="5"/>
      <c r="S27" s="6"/>
      <c r="T27" s="23"/>
      <c r="U27" s="23"/>
      <c r="V27" s="27"/>
    </row>
    <row r="28" spans="1:22" ht="13.5">
      <c r="A28" s="2"/>
      <c r="B28" s="8"/>
      <c r="C28" s="3"/>
      <c r="D28" s="20">
        <f t="shared" si="0"/>
      </c>
      <c r="E28" s="21">
        <f t="shared" si="1"/>
      </c>
      <c r="F28" s="22"/>
      <c r="G28" s="22" t="s">
        <v>12</v>
      </c>
      <c r="H28" s="2"/>
      <c r="I28" s="28"/>
      <c r="J28" s="4"/>
      <c r="K28" s="5"/>
      <c r="L28" s="6"/>
      <c r="M28" s="28"/>
      <c r="N28" s="4"/>
      <c r="O28" s="5"/>
      <c r="P28" s="6"/>
      <c r="Q28" s="2"/>
      <c r="R28" s="5"/>
      <c r="S28" s="6"/>
      <c r="T28" s="23"/>
      <c r="U28" s="23"/>
      <c r="V28" s="27"/>
    </row>
    <row r="29" spans="1:21" ht="13.5">
      <c r="A29" s="2"/>
      <c r="B29" s="8"/>
      <c r="C29" s="3"/>
      <c r="D29" s="20">
        <f t="shared" si="0"/>
      </c>
      <c r="E29" s="21">
        <f t="shared" si="1"/>
      </c>
      <c r="F29" s="22"/>
      <c r="G29" s="22" t="s">
        <v>12</v>
      </c>
      <c r="H29" s="2"/>
      <c r="I29" s="28"/>
      <c r="J29" s="4"/>
      <c r="K29" s="5"/>
      <c r="L29" s="6"/>
      <c r="M29" s="28"/>
      <c r="N29" s="4"/>
      <c r="O29" s="5"/>
      <c r="P29" s="6"/>
      <c r="Q29" s="2"/>
      <c r="R29" s="5"/>
      <c r="S29" s="6"/>
      <c r="T29" s="23"/>
      <c r="U29" s="23"/>
    </row>
    <row r="30" spans="1:22" ht="13.5">
      <c r="A30" s="2"/>
      <c r="B30" s="8"/>
      <c r="C30" s="3"/>
      <c r="D30" s="20">
        <f t="shared" si="0"/>
      </c>
      <c r="E30" s="21">
        <f t="shared" si="1"/>
      </c>
      <c r="F30" s="22"/>
      <c r="G30" s="22" t="s">
        <v>12</v>
      </c>
      <c r="H30" s="2"/>
      <c r="I30" s="28"/>
      <c r="J30" s="4"/>
      <c r="K30" s="5"/>
      <c r="L30" s="6"/>
      <c r="M30" s="28"/>
      <c r="N30" s="4"/>
      <c r="O30" s="5"/>
      <c r="P30" s="6"/>
      <c r="Q30" s="2"/>
      <c r="R30" s="5"/>
      <c r="S30" s="6"/>
      <c r="T30" s="23"/>
      <c r="U30" s="23"/>
      <c r="V30" s="27"/>
    </row>
    <row r="31" ht="13.5">
      <c r="V31" s="27"/>
    </row>
    <row r="32" ht="13.5">
      <c r="V32" s="27"/>
    </row>
    <row r="33" spans="1:22" ht="13.5">
      <c r="A33" s="2" t="s">
        <v>18</v>
      </c>
      <c r="B33" s="29"/>
      <c r="C33" s="29"/>
      <c r="D33" s="29"/>
      <c r="E33" s="29"/>
      <c r="F33" s="29"/>
      <c r="G33" s="29"/>
      <c r="V33" s="27"/>
    </row>
    <row r="34" spans="1:22" ht="13.5">
      <c r="A34" s="2" t="s">
        <v>20</v>
      </c>
      <c r="B34" s="29"/>
      <c r="C34" s="29"/>
      <c r="D34" s="29"/>
      <c r="E34" s="29"/>
      <c r="F34" s="29"/>
      <c r="G34" s="29"/>
      <c r="V34" s="27"/>
    </row>
    <row r="35" spans="1:22" ht="13.5">
      <c r="A35" s="2" t="s">
        <v>16</v>
      </c>
      <c r="B35" s="29"/>
      <c r="C35" s="29"/>
      <c r="D35" s="29"/>
      <c r="E35" s="29"/>
      <c r="F35" s="29"/>
      <c r="G35" s="29"/>
      <c r="V35" s="27"/>
    </row>
    <row r="36" spans="1:22" ht="13.5">
      <c r="A36" s="2" t="s">
        <v>21</v>
      </c>
      <c r="B36" s="29"/>
      <c r="C36" s="29"/>
      <c r="D36" s="29"/>
      <c r="E36" s="29"/>
      <c r="F36" s="29"/>
      <c r="G36" s="29"/>
      <c r="V36" s="27"/>
    </row>
    <row r="37" spans="1:22" ht="13.5">
      <c r="A37" s="2" t="s">
        <v>19</v>
      </c>
      <c r="B37" s="29"/>
      <c r="C37" s="29"/>
      <c r="D37" s="29"/>
      <c r="E37" s="29"/>
      <c r="F37" s="29"/>
      <c r="G37" s="29"/>
      <c r="V37" s="27"/>
    </row>
    <row r="38" spans="1:22" ht="13.5">
      <c r="A38" s="2" t="s">
        <v>22</v>
      </c>
      <c r="B38" s="39"/>
      <c r="C38" s="29"/>
      <c r="D38" s="29"/>
      <c r="E38" s="29"/>
      <c r="F38" s="29"/>
      <c r="G38" s="29"/>
      <c r="V38" s="27"/>
    </row>
    <row r="39" spans="1:7" ht="13.5">
      <c r="A39" s="2" t="s">
        <v>23</v>
      </c>
      <c r="B39" s="29"/>
      <c r="C39" s="29"/>
      <c r="D39" s="29"/>
      <c r="E39" s="29"/>
      <c r="F39" s="29"/>
      <c r="G39" s="29"/>
    </row>
    <row r="40" spans="1:7" ht="13.5">
      <c r="A40" s="2" t="s">
        <v>24</v>
      </c>
      <c r="B40" s="40"/>
      <c r="C40" s="37"/>
      <c r="D40" s="37"/>
      <c r="E40" s="37"/>
      <c r="F40" s="37"/>
      <c r="G40" s="38"/>
    </row>
    <row r="41" spans="1:7" ht="13.5">
      <c r="A41" s="2" t="s">
        <v>25</v>
      </c>
      <c r="B41" s="36"/>
      <c r="C41" s="37"/>
      <c r="D41" s="37"/>
      <c r="E41" s="37"/>
      <c r="F41" s="37"/>
      <c r="G41" s="38"/>
    </row>
  </sheetData>
  <sheetProtection/>
  <mergeCells count="14">
    <mergeCell ref="B41:G41"/>
    <mergeCell ref="B35:G35"/>
    <mergeCell ref="B36:G36"/>
    <mergeCell ref="B37:G37"/>
    <mergeCell ref="B38:G38"/>
    <mergeCell ref="B39:G39"/>
    <mergeCell ref="B40:G40"/>
    <mergeCell ref="B34:G34"/>
    <mergeCell ref="I3:I5"/>
    <mergeCell ref="R3:S3"/>
    <mergeCell ref="J3:L3"/>
    <mergeCell ref="M3:M5"/>
    <mergeCell ref="N3:P3"/>
    <mergeCell ref="B33:G33"/>
  </mergeCells>
  <dataValidations count="15">
    <dataValidation allowBlank="1" showInputMessage="1" showErrorMessage="1" promptTitle="秒以下・ｃｍ" prompt="秒以下のタイム・ｃｍを半角数字で入力してください。&#10;" imeMode="halfAlpha" sqref="T6:U30 V18 V12:V14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J7:J30"/>
    <dataValidation allowBlank="1" showInputMessage="1" showErrorMessage="1" promptTitle="分" prompt="800m以上のトラック競技の分の記録を半角数字で入力してください。" imeMode="halfAlpha" sqref="J6"/>
    <dataValidation allowBlank="1" showInputMessage="1" showErrorMessage="1" promptTitle="秒・ｍ" prompt="トラック競技の秒の記録&#10;フィールド競技のｍの記録を半角数字で記入してください。" imeMode="halfAlpha" sqref="K6:K30 R6:R30"/>
    <dataValidation allowBlank="1" showInputMessage="1" showErrorMessage="1" promptTitle="秒以下・ｃｍ" prompt="トラック競技の秒以下の記録&#10;フィールド競技のｃｍの記録を半角数字で入力してください。" imeMode="halfAlpha" sqref="S6:S30 L6:L30"/>
    <dataValidation type="list" allowBlank="1" showInputMessage="1" showErrorMessage="1" promptTitle="４Ｒ" prompt="4×１００MRの出場選手のチームがわかるよう&#10;次の通り入力してください。&#10;１チーム目はA1,A2....A6&#10;２チーム目はB1,B2....B6" imeMode="halfAlpha" sqref="Q6:Q30">
      <formula1>$Y$1:$Y$13</formula1>
    </dataValidation>
    <dataValidation type="list" allowBlank="1" showInputMessage="1" showErrorMessage="1" promptTitle="性別" prompt="性別を選択してください。" sqref="G6:G30">
      <formula1>$W$1:$W$2</formula1>
    </dataValidation>
    <dataValidation allowBlank="1" showInputMessage="1" showErrorMessage="1" promptTitle="名" prompt="名前を入力してください。&#10;" imeMode="hiragana" sqref="C6:C30"/>
    <dataValidation allowBlank="1" showInputMessage="1" showErrorMessage="1" promptTitle="姓" prompt="名字だけを入力して下さい。&#10;" imeMode="hiragana" sqref="B6:B30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6:H30"/>
    <dataValidation allowBlank="1" showInputMessage="1" showErrorMessage="1" promptTitle="学年" prompt="小学生・中学生・高校生は学年を選んで入力してください。" sqref="F6:F30"/>
    <dataValidation type="list" allowBlank="1" showInputMessage="1" showErrorMessage="1" sqref="M6:M30">
      <formula1>$V$1:$V$16</formula1>
    </dataValidation>
    <dataValidation type="list" allowBlank="1" showInputMessage="1" showErrorMessage="1" sqref="I6:I30">
      <formula1>$V$1:$V$16</formula1>
    </dataValidation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showOutlineSymbols="0" zoomScalePageLayoutView="0" workbookViewId="0" topLeftCell="A1">
      <selection activeCell="A3" sqref="A3"/>
    </sheetView>
  </sheetViews>
  <sheetFormatPr defaultColWidth="9.00390625" defaultRowHeight="13.5"/>
  <cols>
    <col min="1" max="1" width="10.875" style="0" customWidth="1"/>
    <col min="2" max="3" width="12.625" style="0" customWidth="1"/>
    <col min="6" max="7" width="5.25390625" style="0" bestFit="1" customWidth="1"/>
    <col min="8" max="8" width="11.625" style="0" customWidth="1"/>
    <col min="9" max="9" width="16.625" style="0" customWidth="1"/>
    <col min="10" max="11" width="3.375" style="0" bestFit="1" customWidth="1"/>
    <col min="12" max="12" width="3.875" style="0" bestFit="1" customWidth="1"/>
    <col min="13" max="13" width="16.625" style="0" customWidth="1"/>
    <col min="14" max="15" width="3.375" style="0" bestFit="1" customWidth="1"/>
    <col min="16" max="16" width="3.875" style="0" bestFit="1" customWidth="1"/>
    <col min="17" max="17" width="6.25390625" style="0" customWidth="1"/>
    <col min="18" max="18" width="3.375" style="0" bestFit="1" customWidth="1"/>
    <col min="19" max="19" width="3.875" style="0" bestFit="1" customWidth="1"/>
    <col min="20" max="21" width="5.25390625" style="0" customWidth="1"/>
    <col min="22" max="22" width="17.25390625" style="0" bestFit="1" customWidth="1"/>
  </cols>
  <sheetData>
    <row r="1" spans="1:2" ht="18.75">
      <c r="A1" s="7" t="s">
        <v>43</v>
      </c>
      <c r="B1" s="7"/>
    </row>
    <row r="2" spans="1:23" ht="13.5">
      <c r="A2" s="9" t="s">
        <v>63</v>
      </c>
      <c r="B2" s="9"/>
      <c r="C2" s="9"/>
      <c r="D2" s="9"/>
      <c r="E2" s="9"/>
      <c r="V2" t="s">
        <v>26</v>
      </c>
      <c r="W2" t="s">
        <v>13</v>
      </c>
    </row>
    <row r="3" spans="1:22" ht="13.5">
      <c r="A3" s="10"/>
      <c r="B3" s="10"/>
      <c r="C3" s="10"/>
      <c r="D3" s="10"/>
      <c r="E3" s="10"/>
      <c r="F3" s="10"/>
      <c r="G3" s="10"/>
      <c r="H3" s="10"/>
      <c r="I3" s="30" t="s">
        <v>14</v>
      </c>
      <c r="J3" s="33" t="s">
        <v>9</v>
      </c>
      <c r="K3" s="33"/>
      <c r="L3" s="33"/>
      <c r="M3" s="30" t="s">
        <v>15</v>
      </c>
      <c r="N3" s="33" t="s">
        <v>9</v>
      </c>
      <c r="O3" s="33"/>
      <c r="P3" s="33"/>
      <c r="Q3" s="10"/>
      <c r="R3" s="33" t="s">
        <v>9</v>
      </c>
      <c r="S3" s="33"/>
      <c r="T3" s="24"/>
      <c r="U3" s="24"/>
      <c r="V3" t="s">
        <v>28</v>
      </c>
    </row>
    <row r="4" spans="1:22" ht="13.5">
      <c r="A4" s="10"/>
      <c r="B4" s="10"/>
      <c r="C4" s="10"/>
      <c r="D4" s="10"/>
      <c r="E4" s="10"/>
      <c r="F4" s="10"/>
      <c r="G4" s="10"/>
      <c r="H4" s="10"/>
      <c r="I4" s="31"/>
      <c r="J4" s="11" t="s">
        <v>10</v>
      </c>
      <c r="K4" s="12" t="s">
        <v>11</v>
      </c>
      <c r="L4" s="13"/>
      <c r="M4" s="34"/>
      <c r="N4" s="11" t="s">
        <v>10</v>
      </c>
      <c r="O4" s="12" t="s">
        <v>11</v>
      </c>
      <c r="P4" s="13"/>
      <c r="Q4" s="10"/>
      <c r="R4" s="12" t="s">
        <v>11</v>
      </c>
      <c r="S4" s="13"/>
      <c r="T4" s="25"/>
      <c r="U4" s="25"/>
      <c r="V4" t="s">
        <v>33</v>
      </c>
    </row>
    <row r="5" spans="1:22" ht="13.5">
      <c r="A5" s="14" t="s">
        <v>57</v>
      </c>
      <c r="B5" s="18" t="s">
        <v>0</v>
      </c>
      <c r="C5" s="19" t="s">
        <v>1</v>
      </c>
      <c r="D5" s="18" t="s">
        <v>2</v>
      </c>
      <c r="E5" s="19" t="s">
        <v>3</v>
      </c>
      <c r="F5" s="14" t="s">
        <v>44</v>
      </c>
      <c r="G5" s="14" t="s">
        <v>4</v>
      </c>
      <c r="H5" s="14" t="s">
        <v>5</v>
      </c>
      <c r="I5" s="32"/>
      <c r="J5" s="15"/>
      <c r="K5" s="16" t="s">
        <v>58</v>
      </c>
      <c r="L5" s="17"/>
      <c r="M5" s="35"/>
      <c r="N5" s="15"/>
      <c r="O5" s="16" t="s">
        <v>59</v>
      </c>
      <c r="P5" s="17" t="s">
        <v>60</v>
      </c>
      <c r="Q5" s="1" t="s">
        <v>61</v>
      </c>
      <c r="R5" s="16"/>
      <c r="S5" s="17"/>
      <c r="T5" s="26"/>
      <c r="U5" s="26"/>
      <c r="V5" s="27" t="s">
        <v>30</v>
      </c>
    </row>
    <row r="6" spans="1:22" ht="13.5">
      <c r="A6" s="2"/>
      <c r="B6" s="8"/>
      <c r="C6" s="3"/>
      <c r="D6" s="20">
        <f>ASC(PHONETIC(B6))</f>
      </c>
      <c r="E6" s="21">
        <f>ASC(PHONETIC(C6))</f>
      </c>
      <c r="F6" s="22"/>
      <c r="G6" s="22" t="s">
        <v>13</v>
      </c>
      <c r="H6" s="2"/>
      <c r="I6" s="28"/>
      <c r="J6" s="4"/>
      <c r="K6" s="5"/>
      <c r="L6" s="6"/>
      <c r="M6" s="28"/>
      <c r="N6" s="4"/>
      <c r="O6" s="5"/>
      <c r="P6" s="6"/>
      <c r="Q6" s="2"/>
      <c r="R6" s="5"/>
      <c r="S6" s="6"/>
      <c r="T6" s="23"/>
      <c r="U6" s="23"/>
      <c r="V6" s="27" t="s">
        <v>31</v>
      </c>
    </row>
    <row r="7" spans="1:22" ht="13.5">
      <c r="A7" s="2"/>
      <c r="B7" s="8"/>
      <c r="C7" s="3"/>
      <c r="D7" s="20">
        <f aca="true" t="shared" si="0" ref="D7:E30">ASC(PHONETIC(B7))</f>
      </c>
      <c r="E7" s="21">
        <f t="shared" si="0"/>
      </c>
      <c r="F7" s="22"/>
      <c r="G7" s="22" t="s">
        <v>13</v>
      </c>
      <c r="H7" s="2"/>
      <c r="I7" s="28"/>
      <c r="J7" s="4"/>
      <c r="K7" s="5"/>
      <c r="L7" s="6"/>
      <c r="M7" s="28"/>
      <c r="N7" s="4"/>
      <c r="O7" s="5"/>
      <c r="P7" s="6"/>
      <c r="Q7" s="2"/>
      <c r="R7" s="5"/>
      <c r="S7" s="6"/>
      <c r="T7" s="23"/>
      <c r="U7" s="23"/>
      <c r="V7" s="27" t="s">
        <v>32</v>
      </c>
    </row>
    <row r="8" spans="1:22" ht="13.5">
      <c r="A8" s="2"/>
      <c r="B8" s="8"/>
      <c r="C8" s="3"/>
      <c r="D8" s="20">
        <f t="shared" si="0"/>
      </c>
      <c r="E8" s="21">
        <f t="shared" si="0"/>
      </c>
      <c r="F8" s="22"/>
      <c r="G8" s="22" t="s">
        <v>13</v>
      </c>
      <c r="H8" s="2"/>
      <c r="I8" s="28"/>
      <c r="J8" s="4"/>
      <c r="K8" s="5"/>
      <c r="L8" s="6"/>
      <c r="M8" s="28"/>
      <c r="N8" s="4"/>
      <c r="O8" s="5"/>
      <c r="P8" s="6"/>
      <c r="Q8" s="2"/>
      <c r="R8" s="5"/>
      <c r="S8" s="6"/>
      <c r="T8" s="23"/>
      <c r="U8" s="23"/>
      <c r="V8" t="s">
        <v>34</v>
      </c>
    </row>
    <row r="9" spans="1:22" ht="13.5">
      <c r="A9" s="2"/>
      <c r="B9" s="8"/>
      <c r="C9" s="3"/>
      <c r="D9" s="20">
        <f t="shared" si="0"/>
      </c>
      <c r="E9" s="21">
        <f t="shared" si="0"/>
      </c>
      <c r="F9" s="22"/>
      <c r="G9" s="22" t="s">
        <v>13</v>
      </c>
      <c r="H9" s="2"/>
      <c r="I9" s="28"/>
      <c r="J9" s="4"/>
      <c r="K9" s="5"/>
      <c r="L9" s="6"/>
      <c r="M9" s="28"/>
      <c r="N9" s="4"/>
      <c r="O9" s="5"/>
      <c r="P9" s="6"/>
      <c r="Q9" s="2"/>
      <c r="R9" s="5"/>
      <c r="S9" s="6"/>
      <c r="T9" s="23"/>
      <c r="U9" s="23"/>
      <c r="V9" t="s">
        <v>35</v>
      </c>
    </row>
    <row r="10" spans="1:22" ht="13.5">
      <c r="A10" s="2"/>
      <c r="B10" s="8"/>
      <c r="C10" s="3"/>
      <c r="D10" s="20">
        <f t="shared" si="0"/>
      </c>
      <c r="E10" s="21">
        <f t="shared" si="0"/>
      </c>
      <c r="F10" s="22"/>
      <c r="G10" s="22" t="s">
        <v>13</v>
      </c>
      <c r="H10" s="2"/>
      <c r="I10" s="28"/>
      <c r="J10" s="4"/>
      <c r="K10" s="5"/>
      <c r="L10" s="6"/>
      <c r="M10" s="28"/>
      <c r="N10" s="4"/>
      <c r="O10" s="5"/>
      <c r="P10" s="6"/>
      <c r="Q10" s="2"/>
      <c r="R10" s="5"/>
      <c r="S10" s="6"/>
      <c r="T10" s="23"/>
      <c r="U10" s="23"/>
      <c r="V10" s="23" t="s">
        <v>37</v>
      </c>
    </row>
    <row r="11" spans="1:22" ht="13.5">
      <c r="A11" s="2"/>
      <c r="B11" s="8"/>
      <c r="C11" s="3"/>
      <c r="D11" s="20">
        <f t="shared" si="0"/>
      </c>
      <c r="E11" s="21">
        <f t="shared" si="0"/>
      </c>
      <c r="F11" s="22"/>
      <c r="G11" s="22" t="s">
        <v>13</v>
      </c>
      <c r="H11" s="2"/>
      <c r="I11" s="28"/>
      <c r="J11" s="4"/>
      <c r="K11" s="5"/>
      <c r="L11" s="6"/>
      <c r="M11" s="28"/>
      <c r="N11" s="4"/>
      <c r="O11" s="5"/>
      <c r="P11" s="6"/>
      <c r="Q11" s="2"/>
      <c r="R11" s="5"/>
      <c r="S11" s="6"/>
      <c r="T11" s="23"/>
      <c r="U11" s="23"/>
      <c r="V11" s="23" t="s">
        <v>38</v>
      </c>
    </row>
    <row r="12" spans="1:21" ht="13.5">
      <c r="A12" s="2"/>
      <c r="B12" s="8"/>
      <c r="C12" s="3"/>
      <c r="D12" s="20">
        <f t="shared" si="0"/>
      </c>
      <c r="E12" s="21">
        <f t="shared" si="0"/>
      </c>
      <c r="F12" s="22"/>
      <c r="G12" s="22" t="s">
        <v>13</v>
      </c>
      <c r="H12" s="2"/>
      <c r="I12" s="28"/>
      <c r="J12" s="4"/>
      <c r="K12" s="5"/>
      <c r="L12" s="6"/>
      <c r="M12" s="28"/>
      <c r="N12" s="4"/>
      <c r="O12" s="5"/>
      <c r="P12" s="6"/>
      <c r="Q12" s="2"/>
      <c r="R12" s="5"/>
      <c r="S12" s="6"/>
      <c r="T12" s="23"/>
      <c r="U12" s="23"/>
    </row>
    <row r="13" spans="1:21" ht="13.5">
      <c r="A13" s="2"/>
      <c r="B13" s="8"/>
      <c r="C13" s="3"/>
      <c r="D13" s="20">
        <f t="shared" si="0"/>
      </c>
      <c r="E13" s="21">
        <f t="shared" si="0"/>
      </c>
      <c r="F13" s="22"/>
      <c r="G13" s="22" t="s">
        <v>13</v>
      </c>
      <c r="H13" s="2"/>
      <c r="I13" s="28"/>
      <c r="J13" s="4"/>
      <c r="K13" s="5"/>
      <c r="L13" s="6"/>
      <c r="M13" s="28"/>
      <c r="N13" s="4"/>
      <c r="O13" s="5"/>
      <c r="P13" s="6"/>
      <c r="Q13" s="2"/>
      <c r="R13" s="5"/>
      <c r="S13" s="6"/>
      <c r="T13" s="23"/>
      <c r="U13" s="23"/>
    </row>
    <row r="14" spans="1:22" ht="13.5">
      <c r="A14" s="2"/>
      <c r="B14" s="8"/>
      <c r="C14" s="3"/>
      <c r="D14" s="20">
        <f t="shared" si="0"/>
      </c>
      <c r="E14" s="21">
        <f t="shared" si="0"/>
      </c>
      <c r="F14" s="22"/>
      <c r="G14" s="22" t="s">
        <v>13</v>
      </c>
      <c r="H14" s="2"/>
      <c r="I14" s="28"/>
      <c r="J14" s="4"/>
      <c r="K14" s="5"/>
      <c r="L14" s="6"/>
      <c r="M14" s="28"/>
      <c r="N14" s="4"/>
      <c r="O14" s="5"/>
      <c r="P14" s="6"/>
      <c r="Q14" s="2"/>
      <c r="R14" s="5"/>
      <c r="S14" s="6"/>
      <c r="T14" s="23"/>
      <c r="U14" s="23"/>
      <c r="V14" s="27"/>
    </row>
    <row r="15" spans="1:22" ht="13.5">
      <c r="A15" s="2"/>
      <c r="B15" s="8"/>
      <c r="C15" s="3"/>
      <c r="D15" s="20">
        <f t="shared" si="0"/>
      </c>
      <c r="E15" s="21">
        <f t="shared" si="0"/>
      </c>
      <c r="F15" s="22"/>
      <c r="G15" s="22" t="s">
        <v>13</v>
      </c>
      <c r="H15" s="2"/>
      <c r="I15" s="28"/>
      <c r="J15" s="4"/>
      <c r="K15" s="5"/>
      <c r="L15" s="6"/>
      <c r="M15" s="28"/>
      <c r="N15" s="4"/>
      <c r="O15" s="5"/>
      <c r="P15" s="6"/>
      <c r="Q15" s="2"/>
      <c r="R15" s="5"/>
      <c r="S15" s="6"/>
      <c r="T15" s="23"/>
      <c r="U15" s="23"/>
      <c r="V15" s="27"/>
    </row>
    <row r="16" spans="1:21" ht="13.5">
      <c r="A16" s="2"/>
      <c r="B16" s="8"/>
      <c r="C16" s="3"/>
      <c r="D16" s="20">
        <f t="shared" si="0"/>
      </c>
      <c r="E16" s="21">
        <f t="shared" si="0"/>
      </c>
      <c r="F16" s="22"/>
      <c r="G16" s="22" t="s">
        <v>13</v>
      </c>
      <c r="H16" s="2"/>
      <c r="I16" s="28"/>
      <c r="J16" s="4"/>
      <c r="K16" s="5"/>
      <c r="L16" s="6"/>
      <c r="M16" s="28"/>
      <c r="N16" s="4"/>
      <c r="O16" s="5"/>
      <c r="P16" s="6"/>
      <c r="Q16" s="2"/>
      <c r="R16" s="5"/>
      <c r="S16" s="6"/>
      <c r="T16" s="23"/>
      <c r="U16" s="23"/>
    </row>
    <row r="17" spans="1:21" ht="13.5">
      <c r="A17" s="2"/>
      <c r="B17" s="8"/>
      <c r="C17" s="3"/>
      <c r="D17" s="20">
        <f t="shared" si="0"/>
      </c>
      <c r="E17" s="21">
        <f t="shared" si="0"/>
      </c>
      <c r="F17" s="22"/>
      <c r="G17" s="22" t="s">
        <v>13</v>
      </c>
      <c r="H17" s="2"/>
      <c r="I17" s="28"/>
      <c r="J17" s="4"/>
      <c r="K17" s="5"/>
      <c r="L17" s="6"/>
      <c r="M17" s="28"/>
      <c r="N17" s="4"/>
      <c r="O17" s="5"/>
      <c r="P17" s="6"/>
      <c r="Q17" s="2"/>
      <c r="R17" s="5"/>
      <c r="S17" s="6"/>
      <c r="T17" s="23"/>
      <c r="U17" s="23"/>
    </row>
    <row r="18" spans="1:21" ht="13.5">
      <c r="A18" s="2"/>
      <c r="B18" s="8"/>
      <c r="C18" s="3"/>
      <c r="D18" s="20">
        <f t="shared" si="0"/>
      </c>
      <c r="E18" s="21">
        <f t="shared" si="0"/>
      </c>
      <c r="F18" s="22"/>
      <c r="G18" s="22" t="s">
        <v>13</v>
      </c>
      <c r="H18" s="2"/>
      <c r="I18" s="28"/>
      <c r="J18" s="4"/>
      <c r="K18" s="5"/>
      <c r="L18" s="6"/>
      <c r="M18" s="28"/>
      <c r="N18" s="4"/>
      <c r="O18" s="5"/>
      <c r="P18" s="6"/>
      <c r="Q18" s="2"/>
      <c r="R18" s="5"/>
      <c r="S18" s="6"/>
      <c r="T18" s="23"/>
      <c r="U18" s="23"/>
    </row>
    <row r="19" spans="1:21" ht="13.5">
      <c r="A19" s="2"/>
      <c r="B19" s="8"/>
      <c r="C19" s="3"/>
      <c r="D19" s="20">
        <f t="shared" si="0"/>
      </c>
      <c r="E19" s="21">
        <f t="shared" si="0"/>
      </c>
      <c r="F19" s="22"/>
      <c r="G19" s="22" t="s">
        <v>13</v>
      </c>
      <c r="H19" s="2"/>
      <c r="I19" s="28"/>
      <c r="J19" s="4"/>
      <c r="K19" s="5"/>
      <c r="L19" s="6"/>
      <c r="M19" s="28"/>
      <c r="N19" s="4"/>
      <c r="O19" s="5"/>
      <c r="P19" s="6"/>
      <c r="Q19" s="2"/>
      <c r="R19" s="5"/>
      <c r="S19" s="6"/>
      <c r="T19" s="23"/>
      <c r="U19" s="23"/>
    </row>
    <row r="20" spans="1:21" ht="13.5">
      <c r="A20" s="2"/>
      <c r="B20" s="8"/>
      <c r="C20" s="3"/>
      <c r="D20" s="20">
        <f t="shared" si="0"/>
      </c>
      <c r="E20" s="21">
        <f t="shared" si="0"/>
      </c>
      <c r="F20" s="22"/>
      <c r="G20" s="22" t="s">
        <v>13</v>
      </c>
      <c r="H20" s="2"/>
      <c r="I20" s="28"/>
      <c r="J20" s="4"/>
      <c r="K20" s="5"/>
      <c r="L20" s="6"/>
      <c r="M20" s="28"/>
      <c r="N20" s="4"/>
      <c r="O20" s="5"/>
      <c r="P20" s="6"/>
      <c r="Q20" s="2"/>
      <c r="R20" s="5"/>
      <c r="S20" s="6"/>
      <c r="T20" s="23"/>
      <c r="U20" s="23"/>
    </row>
    <row r="21" spans="1:21" ht="13.5">
      <c r="A21" s="2"/>
      <c r="B21" s="8"/>
      <c r="C21" s="3"/>
      <c r="D21" s="20">
        <f t="shared" si="0"/>
      </c>
      <c r="E21" s="21">
        <f t="shared" si="0"/>
      </c>
      <c r="F21" s="22"/>
      <c r="G21" s="22" t="s">
        <v>13</v>
      </c>
      <c r="H21" s="2"/>
      <c r="I21" s="28"/>
      <c r="J21" s="4"/>
      <c r="K21" s="5"/>
      <c r="L21" s="6"/>
      <c r="M21" s="28"/>
      <c r="N21" s="4"/>
      <c r="O21" s="5"/>
      <c r="P21" s="6"/>
      <c r="Q21" s="2"/>
      <c r="R21" s="5"/>
      <c r="S21" s="6"/>
      <c r="T21" s="23"/>
      <c r="U21" s="23"/>
    </row>
    <row r="22" spans="1:21" ht="13.5">
      <c r="A22" s="2"/>
      <c r="B22" s="8"/>
      <c r="C22" s="3"/>
      <c r="D22" s="20">
        <f t="shared" si="0"/>
      </c>
      <c r="E22" s="21">
        <f t="shared" si="0"/>
      </c>
      <c r="F22" s="22"/>
      <c r="G22" s="22" t="s">
        <v>13</v>
      </c>
      <c r="H22" s="2"/>
      <c r="I22" s="28"/>
      <c r="J22" s="4"/>
      <c r="K22" s="5"/>
      <c r="L22" s="6"/>
      <c r="M22" s="28"/>
      <c r="N22" s="4"/>
      <c r="O22" s="5"/>
      <c r="P22" s="6"/>
      <c r="Q22" s="2"/>
      <c r="R22" s="5"/>
      <c r="S22" s="6"/>
      <c r="T22" s="23"/>
      <c r="U22" s="23"/>
    </row>
    <row r="23" spans="1:21" ht="13.5">
      <c r="A23" s="2"/>
      <c r="B23" s="8"/>
      <c r="C23" s="3"/>
      <c r="D23" s="20">
        <f t="shared" si="0"/>
      </c>
      <c r="E23" s="21">
        <f t="shared" si="0"/>
      </c>
      <c r="F23" s="22"/>
      <c r="G23" s="22" t="s">
        <v>13</v>
      </c>
      <c r="H23" s="2"/>
      <c r="I23" s="28"/>
      <c r="J23" s="4"/>
      <c r="K23" s="5"/>
      <c r="L23" s="6"/>
      <c r="M23" s="28"/>
      <c r="N23" s="4"/>
      <c r="O23" s="5"/>
      <c r="P23" s="6"/>
      <c r="Q23" s="2"/>
      <c r="R23" s="5"/>
      <c r="S23" s="6"/>
      <c r="T23" s="23"/>
      <c r="U23" s="23"/>
    </row>
    <row r="24" spans="1:21" ht="13.5">
      <c r="A24" s="2"/>
      <c r="B24" s="8"/>
      <c r="C24" s="3"/>
      <c r="D24" s="20">
        <f t="shared" si="0"/>
      </c>
      <c r="E24" s="21">
        <f t="shared" si="0"/>
      </c>
      <c r="F24" s="22"/>
      <c r="G24" s="22" t="s">
        <v>13</v>
      </c>
      <c r="H24" s="2"/>
      <c r="I24" s="28"/>
      <c r="J24" s="4"/>
      <c r="K24" s="5"/>
      <c r="L24" s="6"/>
      <c r="M24" s="28"/>
      <c r="N24" s="4"/>
      <c r="O24" s="5"/>
      <c r="P24" s="6"/>
      <c r="Q24" s="2"/>
      <c r="R24" s="5"/>
      <c r="S24" s="6"/>
      <c r="T24" s="23"/>
      <c r="U24" s="23"/>
    </row>
    <row r="25" spans="1:21" ht="13.5">
      <c r="A25" s="2"/>
      <c r="B25" s="8"/>
      <c r="C25" s="3"/>
      <c r="D25" s="20">
        <f t="shared" si="0"/>
      </c>
      <c r="E25" s="21">
        <f t="shared" si="0"/>
      </c>
      <c r="F25" s="22"/>
      <c r="G25" s="22" t="s">
        <v>13</v>
      </c>
      <c r="H25" s="2"/>
      <c r="I25" s="28"/>
      <c r="J25" s="4"/>
      <c r="K25" s="5"/>
      <c r="L25" s="6"/>
      <c r="M25" s="28"/>
      <c r="N25" s="4"/>
      <c r="O25" s="5"/>
      <c r="P25" s="6"/>
      <c r="Q25" s="2"/>
      <c r="R25" s="5"/>
      <c r="S25" s="6"/>
      <c r="T25" s="23"/>
      <c r="U25" s="23"/>
    </row>
    <row r="26" spans="1:21" ht="13.5">
      <c r="A26" s="2"/>
      <c r="B26" s="8"/>
      <c r="C26" s="3"/>
      <c r="D26" s="20">
        <f t="shared" si="0"/>
      </c>
      <c r="E26" s="21">
        <f t="shared" si="0"/>
      </c>
      <c r="F26" s="22"/>
      <c r="G26" s="22" t="s">
        <v>13</v>
      </c>
      <c r="H26" s="2"/>
      <c r="I26" s="28"/>
      <c r="J26" s="4"/>
      <c r="K26" s="5"/>
      <c r="L26" s="6"/>
      <c r="M26" s="28"/>
      <c r="N26" s="4"/>
      <c r="O26" s="5"/>
      <c r="P26" s="6"/>
      <c r="Q26" s="2"/>
      <c r="R26" s="5"/>
      <c r="S26" s="6"/>
      <c r="T26" s="23"/>
      <c r="U26" s="23"/>
    </row>
    <row r="27" spans="1:21" ht="13.5">
      <c r="A27" s="2"/>
      <c r="B27" s="8"/>
      <c r="C27" s="3"/>
      <c r="D27" s="20">
        <f t="shared" si="0"/>
      </c>
      <c r="E27" s="21">
        <f t="shared" si="0"/>
      </c>
      <c r="F27" s="22"/>
      <c r="G27" s="22" t="s">
        <v>13</v>
      </c>
      <c r="H27" s="2"/>
      <c r="I27" s="28"/>
      <c r="J27" s="4"/>
      <c r="K27" s="5"/>
      <c r="L27" s="6"/>
      <c r="M27" s="28"/>
      <c r="N27" s="4"/>
      <c r="O27" s="5"/>
      <c r="P27" s="6"/>
      <c r="Q27" s="2"/>
      <c r="R27" s="5"/>
      <c r="S27" s="6"/>
      <c r="T27" s="23"/>
      <c r="U27" s="23"/>
    </row>
    <row r="28" spans="1:22" ht="13.5">
      <c r="A28" s="2"/>
      <c r="B28" s="8"/>
      <c r="C28" s="3"/>
      <c r="D28" s="20">
        <f t="shared" si="0"/>
      </c>
      <c r="E28" s="21">
        <f t="shared" si="0"/>
      </c>
      <c r="F28" s="22"/>
      <c r="G28" s="22" t="s">
        <v>13</v>
      </c>
      <c r="H28" s="2"/>
      <c r="I28" s="28"/>
      <c r="J28" s="4"/>
      <c r="K28" s="5"/>
      <c r="L28" s="6"/>
      <c r="M28" s="28"/>
      <c r="N28" s="4"/>
      <c r="O28" s="5"/>
      <c r="P28" s="6"/>
      <c r="Q28" s="2"/>
      <c r="R28" s="5"/>
      <c r="S28" s="6"/>
      <c r="T28" s="23"/>
      <c r="U28" s="23"/>
      <c r="V28" s="27"/>
    </row>
    <row r="29" spans="1:22" ht="13.5">
      <c r="A29" s="2"/>
      <c r="B29" s="8"/>
      <c r="C29" s="3"/>
      <c r="D29" s="20">
        <f t="shared" si="0"/>
      </c>
      <c r="E29" s="21">
        <f t="shared" si="0"/>
      </c>
      <c r="F29" s="22"/>
      <c r="G29" s="22" t="s">
        <v>13</v>
      </c>
      <c r="H29" s="2"/>
      <c r="I29" s="28"/>
      <c r="J29" s="4"/>
      <c r="K29" s="5"/>
      <c r="L29" s="6"/>
      <c r="M29" s="28"/>
      <c r="N29" s="4"/>
      <c r="O29" s="5"/>
      <c r="P29" s="6"/>
      <c r="Q29" s="2"/>
      <c r="R29" s="5"/>
      <c r="S29" s="6"/>
      <c r="T29" s="23"/>
      <c r="U29" s="23"/>
      <c r="V29" s="27"/>
    </row>
    <row r="30" spans="1:22" ht="13.5">
      <c r="A30" s="2"/>
      <c r="B30" s="8"/>
      <c r="C30" s="3"/>
      <c r="D30" s="20">
        <f t="shared" si="0"/>
      </c>
      <c r="E30" s="21">
        <f t="shared" si="0"/>
      </c>
      <c r="F30" s="22"/>
      <c r="G30" s="22" t="s">
        <v>13</v>
      </c>
      <c r="H30" s="2"/>
      <c r="I30" s="28"/>
      <c r="J30" s="4"/>
      <c r="K30" s="5"/>
      <c r="L30" s="6"/>
      <c r="M30" s="28"/>
      <c r="N30" s="4"/>
      <c r="O30" s="5"/>
      <c r="P30" s="6"/>
      <c r="Q30" s="2"/>
      <c r="R30" s="5"/>
      <c r="S30" s="6"/>
      <c r="T30" s="23"/>
      <c r="U30" s="23"/>
      <c r="V30" s="27"/>
    </row>
    <row r="31" ht="13.5">
      <c r="V31" s="27"/>
    </row>
    <row r="32" ht="13.5">
      <c r="V32" s="27"/>
    </row>
    <row r="33" spans="1:22" ht="13.5">
      <c r="A33" s="2" t="s">
        <v>18</v>
      </c>
      <c r="B33" s="29"/>
      <c r="C33" s="29"/>
      <c r="D33" s="29"/>
      <c r="E33" s="29"/>
      <c r="F33" s="29"/>
      <c r="G33" s="29"/>
      <c r="V33" s="27"/>
    </row>
    <row r="34" spans="1:22" ht="13.5">
      <c r="A34" s="2" t="s">
        <v>20</v>
      </c>
      <c r="B34" s="29"/>
      <c r="C34" s="29"/>
      <c r="D34" s="29"/>
      <c r="E34" s="29"/>
      <c r="F34" s="29"/>
      <c r="G34" s="29"/>
      <c r="V34" s="27"/>
    </row>
    <row r="35" spans="1:22" ht="13.5">
      <c r="A35" s="2" t="s">
        <v>16</v>
      </c>
      <c r="B35" s="29"/>
      <c r="C35" s="29"/>
      <c r="D35" s="29"/>
      <c r="E35" s="29"/>
      <c r="F35" s="29"/>
      <c r="G35" s="29"/>
      <c r="V35" s="27"/>
    </row>
    <row r="36" spans="1:22" ht="13.5">
      <c r="A36" s="2" t="s">
        <v>21</v>
      </c>
      <c r="B36" s="29"/>
      <c r="C36" s="29"/>
      <c r="D36" s="29"/>
      <c r="E36" s="29"/>
      <c r="F36" s="29"/>
      <c r="G36" s="29"/>
      <c r="V36" s="27"/>
    </row>
    <row r="37" spans="1:7" ht="13.5">
      <c r="A37" s="2" t="s">
        <v>19</v>
      </c>
      <c r="B37" s="29"/>
      <c r="C37" s="29"/>
      <c r="D37" s="29"/>
      <c r="E37" s="29"/>
      <c r="F37" s="29"/>
      <c r="G37" s="29"/>
    </row>
    <row r="38" spans="1:7" ht="13.5">
      <c r="A38" s="2" t="s">
        <v>62</v>
      </c>
      <c r="B38" s="39"/>
      <c r="C38" s="29"/>
      <c r="D38" s="29"/>
      <c r="E38" s="29"/>
      <c r="F38" s="29"/>
      <c r="G38" s="29"/>
    </row>
    <row r="39" spans="1:7" ht="13.5">
      <c r="A39" s="2" t="s">
        <v>23</v>
      </c>
      <c r="B39" s="29"/>
      <c r="C39" s="29"/>
      <c r="D39" s="29"/>
      <c r="E39" s="29"/>
      <c r="F39" s="29"/>
      <c r="G39" s="29"/>
    </row>
    <row r="40" spans="1:7" ht="13.5">
      <c r="A40" s="2" t="s">
        <v>24</v>
      </c>
      <c r="B40" s="40"/>
      <c r="C40" s="37"/>
      <c r="D40" s="37"/>
      <c r="E40" s="37"/>
      <c r="F40" s="37"/>
      <c r="G40" s="38"/>
    </row>
    <row r="41" spans="1:7" ht="13.5">
      <c r="A41" s="2" t="s">
        <v>25</v>
      </c>
      <c r="B41" s="36"/>
      <c r="C41" s="37"/>
      <c r="D41" s="37"/>
      <c r="E41" s="37"/>
      <c r="F41" s="37"/>
      <c r="G41" s="38"/>
    </row>
    <row r="43" ht="13.5">
      <c r="V43" s="27"/>
    </row>
    <row r="44" ht="13.5">
      <c r="V44" s="27"/>
    </row>
  </sheetData>
  <sheetProtection/>
  <mergeCells count="14">
    <mergeCell ref="B33:G33"/>
    <mergeCell ref="I3:I5"/>
    <mergeCell ref="J3:L3"/>
    <mergeCell ref="M3:M5"/>
    <mergeCell ref="N3:P3"/>
    <mergeCell ref="R3:S3"/>
    <mergeCell ref="B40:G40"/>
    <mergeCell ref="B41:G41"/>
    <mergeCell ref="B34:G34"/>
    <mergeCell ref="B35:G35"/>
    <mergeCell ref="B36:G36"/>
    <mergeCell ref="B37:G37"/>
    <mergeCell ref="B38:G38"/>
    <mergeCell ref="B39:G39"/>
  </mergeCells>
  <dataValidations count="14">
    <dataValidation type="list" allowBlank="1" showInputMessage="1" showErrorMessage="1" sqref="M6:M30 I6:I30">
      <formula1>$V$1:$V$11</formula1>
    </dataValidation>
    <dataValidation allowBlank="1" showInputMessage="1" showErrorMessage="1" promptTitle="秒以下・ｃｍ" prompt="秒以下のタイム・ｃｍを半角数字で入力してください。&#10;" imeMode="halfAlpha" sqref="T6:U30 V10:V11"/>
    <dataValidation allowBlank="1" showInputMessage="1" showErrorMessage="1" promptTitle="学年" prompt="小学生・中学生・高校生は学年を選んで入力してください。" sqref="F6:F30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6:H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姓" prompt="名字だけを入力して下さい。&#10;" imeMode="hiragana" sqref="B6:B30"/>
    <dataValidation allowBlank="1" showInputMessage="1" showErrorMessage="1" promptTitle="名" prompt="名前を入力してください。&#10;" imeMode="hiragana" sqref="C6:C30"/>
    <dataValidation type="list" allowBlank="1" showInputMessage="1" showErrorMessage="1" promptTitle="性別" prompt="性別を選択してください。" sqref="G6:G30">
      <formula1>$W$1:$W$2</formula1>
    </dataValidation>
    <dataValidation type="list" allowBlank="1" showInputMessage="1" showErrorMessage="1" promptTitle="４Ｒ" prompt="4×１００MRの出場選手のチームがわかるよう&#10;次の通り入力してください。&#10;１チーム目はA1,A2....A6&#10;２チーム目はB1,B2....B6" imeMode="halfAlpha" sqref="Q6:Q30">
      <formula1>$Y$1:$Y$13</formula1>
    </dataValidation>
    <dataValidation allowBlank="1" showInputMessage="1" showErrorMessage="1" promptTitle="秒以下・ｃｍ" prompt="トラック競技の秒以下の記録&#10;フィールド競技のｃｍの記録を半角数字で入力してください。" imeMode="halfAlpha" sqref="S6:S30 L6:L30"/>
    <dataValidation allowBlank="1" showInputMessage="1" showErrorMessage="1" promptTitle="秒・ｍ" prompt="トラック競技の秒の記録&#10;フィールド競技のｍの記録を半角数字で記入してください。" imeMode="halfAlpha" sqref="K6:K30 R6:R30"/>
    <dataValidation allowBlank="1" showInputMessage="1" showErrorMessage="1" promptTitle="分" prompt="800m以上のトラック競技の分の記録を半角数字で入力してください。" imeMode="halfAlpha" sqref="J6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J7:J30"/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M-SANO</cp:lastModifiedBy>
  <cp:lastPrinted>2014-05-05T06:22:31Z</cp:lastPrinted>
  <dcterms:created xsi:type="dcterms:W3CDTF">2007-01-15T00:19:24Z</dcterms:created>
  <dcterms:modified xsi:type="dcterms:W3CDTF">2015-05-22T13:49:26Z</dcterms:modified>
  <cp:category/>
  <cp:version/>
  <cp:contentType/>
  <cp:contentStatus/>
</cp:coreProperties>
</file>